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2 неделя 16.12-20.12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<sst xmlns="http://schemas.openxmlformats.org/spreadsheetml/2006/main" count="37" uniqueCount="33">
  <si>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</si>
  <si>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</si>
  <si>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</si>
  <si>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</si>
  <si>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</si>
  <si>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</si>
  <si>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</si>
  <si>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</si>
  <si>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</si>
  <si>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</si>
  <si>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</si>
  <si>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</si>
  <si>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</si>
  <si>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</si>
  <si>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</si>
  <si>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</si>
  <si>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</si>
  <si>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</si>
  <si>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</si>
  <si>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</si>
  <si>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</si>
  <si>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</si>
  <si>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</si>
  <si>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</si>
  <si>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</si>
  <si>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</si>
  <si>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</si>
  <si>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</si>
  <si>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МАОУ СШ №51 г.Липецк</t>
  </si>
  <si>
    <t>Хлеб ржано-пшеничный</t>
  </si>
  <si>
    <t>Компот из сушеных яблок</t>
  </si>
  <si>
    <t>Филе птицы, тушенное в соусе 45/45</t>
  </si>
  <si>
    <t>Рис отварной/винегрет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</si>
</sst>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5" t="s">
        <v>28</v>
      </c>
      <c r="C1" s="46"/>
      <c r="D1" s="47"/>
      <c r="E1" t="s">
        <v>21</v>
      </c>
      <c r="F1" s="15"/>
      <c r="I1" t="s">
        <v>1</v>
      </c>
      <c r="J1" s="14">
        <v>45644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ht="30" x14ac:dyDescent="0.25">
      <c r="A13" s="6"/>
      <c r="B13" s="1" t="s">
        <v>15</v>
      </c>
      <c r="C13" s="2"/>
      <c r="D13" s="18" t="s">
        <v>27</v>
      </c>
      <c r="E13" s="33">
        <v>250</v>
      </c>
      <c r="F13" s="22"/>
      <c r="G13" s="33">
        <v>109</v>
      </c>
      <c r="H13" s="33">
        <v>2.57</v>
      </c>
      <c r="I13" s="33">
        <v>2.78</v>
      </c>
      <c r="J13" s="35">
        <v>15.69</v>
      </c>
    </row>
    <row r="14" spans="1:13" x14ac:dyDescent="0.25">
      <c r="A14" s="6"/>
      <c r="B14" s="1" t="s">
        <v>16</v>
      </c>
      <c r="C14" s="2"/>
      <c r="D14" s="40" t="s">
        <v>31</v>
      </c>
      <c r="E14" s="41">
        <v>90</v>
      </c>
      <c r="F14" s="42"/>
      <c r="G14" s="41">
        <v>175.81</v>
      </c>
      <c r="H14" s="41">
        <v>12.18</v>
      </c>
      <c r="I14" s="41">
        <v>3.04</v>
      </c>
      <c r="J14" s="41">
        <v>8.27</v>
      </c>
    </row>
    <row r="15" spans="1:13" x14ac:dyDescent="0.25">
      <c r="A15" s="6"/>
      <c r="B15" s="1" t="s">
        <v>17</v>
      </c>
      <c r="C15" s="2"/>
      <c r="D15" s="44" t="s">
        <v>32</v>
      </c>
      <c r="E15" s="43">
        <v>150</v>
      </c>
      <c r="F15" s="39"/>
      <c r="G15" s="33">
        <v>204</v>
      </c>
      <c r="H15" s="33">
        <v>3</v>
      </c>
      <c r="I15" s="33">
        <v>7</v>
      </c>
      <c r="J15" s="35">
        <v>31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29</v>
      </c>
      <c r="E18" s="33">
        <v>40</v>
      </c>
      <c r="F18" s="22"/>
      <c r="G18" s="33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118</v>
      </c>
      <c r="H19" s="33">
        <v>0.33</v>
      </c>
      <c r="I19" s="33">
        <v>0.02</v>
      </c>
      <c r="J19" s="35">
        <v>28.83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709.81</v>
      </c>
      <c r="H20" s="24">
        <f t="shared" si="0"/>
        <v>22.88</v>
      </c>
      <c r="I20" s="24">
        <f t="shared" si="0"/>
        <v>13.36</v>
      </c>
      <c r="J20" s="24">
        <f t="shared" si="0"/>
        <v>105.99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2024-12-13T06:28:24Z</dcterms:modified>
</cp:coreProperties>
</file>