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2.12-06.12\"/>
    </mc:Choice>
  </mc:AlternateContent>
  <bookViews>
    <workbookView xWindow="0" yWindow="0" windowWidth="14340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<sst xmlns="http://schemas.openxmlformats.org/spreadsheetml/2006/main" count="33" uniqueCount="30">
  <si>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</si>
  <si>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</si>
  <si>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</si>
  <si>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</si>
  <si>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</si>
  <si>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</si>
  <si>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</si>
  <si>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</si>
  <si>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</si>
  <si>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</si>
  <si>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</si>
  <si>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</si>
  <si>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</si>
  <si>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</si>
  <si>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</si>
  <si>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</si>
  <si>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</si>
  <si>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</si>
  <si>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</si>
  <si>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</si>
  <si>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</si>
  <si>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</si>
  <si>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</si>
  <si>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</si>
  <si>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</si>
  <si>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</si>
  <si>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МАОУ СШ №51 г.Липецк</t>
  </si>
  <si>
    <t>Хлеб ржано-пшеничный</t>
  </si>
  <si>
    <t>Компот из смеси с/фруктов</t>
  </si>
  <si>
    <t>Жаркое по-домашнему/овощи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</si>
</sst>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25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18.64</v>
      </c>
    </row>
    <row r="14" spans="1:10" ht="30" x14ac:dyDescent="0.25">
      <c r="A14" s="6"/>
      <c r="B14" s="1" t="s">
        <v>16</v>
      </c>
      <c r="C14" s="2"/>
      <c r="D14" s="38" t="s">
        <v>29</v>
      </c>
      <c r="E14" s="36">
        <v>210</v>
      </c>
      <c r="F14" s="37"/>
      <c r="G14" s="36">
        <v>386.6</v>
      </c>
      <c r="H14" s="36">
        <v>12.54</v>
      </c>
      <c r="I14" s="36">
        <v>29.53</v>
      </c>
      <c r="J14" s="36">
        <v>19.97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27</v>
      </c>
      <c r="E18" s="25">
        <v>40</v>
      </c>
      <c r="F18" s="25"/>
      <c r="G18" s="25">
        <v>103</v>
      </c>
      <c r="H18" s="25">
        <v>4.8</v>
      </c>
      <c r="I18" s="25">
        <v>0.52</v>
      </c>
      <c r="J18" s="26">
        <v>22.2</v>
      </c>
    </row>
    <row r="19" spans="1:10" x14ac:dyDescent="0.25">
      <c r="A19" s="6"/>
      <c r="B19" s="1" t="s">
        <v>11</v>
      </c>
      <c r="C19" s="14"/>
      <c r="D19" s="16" t="s">
        <v>28</v>
      </c>
      <c r="E19" s="30">
        <v>200</v>
      </c>
      <c r="F19" s="20"/>
      <c r="G19" s="30">
        <v>132.80000000000001</v>
      </c>
      <c r="H19" s="30">
        <v>0.66</v>
      </c>
      <c r="I19" s="30">
        <v>0.09</v>
      </c>
      <c r="J19" s="31">
        <v>32.01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770.65000000000009</v>
      </c>
      <c r="H20" s="27">
        <f t="shared" si="0"/>
        <v>23.490000000000002</v>
      </c>
      <c r="I20" s="27">
        <f t="shared" si="0"/>
        <v>35.410000000000004</v>
      </c>
      <c r="J20" s="27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2024-11-28T15:28:21Z</dcterms:modified>
</cp:coreProperties>
</file>