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4-25\2 неделя 02.12-06.12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<sst xmlns="http://schemas.openxmlformats.org/spreadsheetml/2006/main" count="36" uniqueCount="32">
  <si>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</si>
  <si>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</si>
  <si>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</si>
  <si>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</si>
  <si>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</si>
  <si>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</si>
  <si>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</si>
  <si>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</si>
  <si>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</si>
  <si>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</si>
  <si>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</si>
  <si>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</si>
  <si>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</si>
  <si>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</si>
  <si>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</si>
  <si>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</si>
  <si>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</si>
  <si>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</si>
  <si>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</si>
  <si>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</si>
  <si>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</si>
  <si>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</si>
  <si>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</si>
  <si>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</si>
  <si>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</si>
  <si>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</si>
  <si>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ржано -пшеничный</t>
  </si>
  <si>
    <t>МАОУ СШ №51 г.Липецк</t>
  </si>
  <si>
    <t>Суп картофельный с крупой (рисовый)</t>
  </si>
  <si>
    <t>Котлета с соусом</t>
  </si>
  <si>
    <t>Пюре картофельное/салат из белокочанной капусты</t>
  </si>
  <si>
    <t>Компот из смеси с/фруктов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</si>
</sst>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27</v>
      </c>
      <c r="C1" s="40"/>
      <c r="D1" s="41"/>
      <c r="E1" t="s">
        <v>20</v>
      </c>
      <c r="F1" s="15"/>
      <c r="I1" t="s">
        <v>1</v>
      </c>
      <c r="J1" s="14">
        <v>45629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11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21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92.75</v>
      </c>
      <c r="H13" s="33">
        <v>1.97</v>
      </c>
      <c r="I13" s="33">
        <v>2.73</v>
      </c>
      <c r="J13" s="35">
        <v>14.58</v>
      </c>
    </row>
    <row r="14" spans="1:13" x14ac:dyDescent="0.2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203.96</v>
      </c>
      <c r="H14" s="33">
        <v>7.79</v>
      </c>
      <c r="I14" s="33">
        <v>17.27</v>
      </c>
      <c r="J14" s="35">
        <v>9.9</v>
      </c>
    </row>
    <row r="15" spans="1:13" ht="30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137.66999999999999</v>
      </c>
      <c r="H15" s="33">
        <v>2.84</v>
      </c>
      <c r="I15" s="33">
        <v>4.8099999999999996</v>
      </c>
      <c r="J15" s="35">
        <v>18.649999999999999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26</v>
      </c>
      <c r="E18" s="33">
        <v>40</v>
      </c>
      <c r="F18" s="22"/>
      <c r="G18" s="33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132.80000000000001</v>
      </c>
      <c r="H19" s="33">
        <v>0.66</v>
      </c>
      <c r="I19" s="33">
        <v>0.09</v>
      </c>
      <c r="J19" s="35">
        <v>32.01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670.18000000000006</v>
      </c>
      <c r="H20" s="24">
        <f t="shared" si="0"/>
        <v>18.059999999999999</v>
      </c>
      <c r="I20" s="24">
        <f t="shared" si="0"/>
        <v>25.419999999999998</v>
      </c>
      <c r="J20" s="24">
        <f t="shared" si="0"/>
        <v>97.34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2024-11-28T15:07:48Z</dcterms:modified>
</cp:coreProperties>
</file>